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e88e32ad20c250f7/デスクトップ/"/>
    </mc:Choice>
  </mc:AlternateContent>
  <xr:revisionPtr revIDLastSave="62" documentId="13_ncr:1_{50001FC4-F382-4E9B-9CF4-9AEA67C61DBC}" xr6:coauthVersionLast="47" xr6:coauthVersionMax="47" xr10:uidLastSave="{C928E699-C77C-4A48-A61D-B1703946C62E}"/>
  <bookViews>
    <workbookView xWindow="-108" yWindow="-108" windowWidth="18648" windowHeight="11784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29" i="1"/>
  <c r="F30" i="1"/>
  <c r="F28" i="1"/>
  <c r="F27" i="1"/>
  <c r="F26" i="1"/>
  <c r="F25" i="1"/>
  <c r="F24" i="1"/>
  <c r="F23" i="1"/>
  <c r="F16" i="1"/>
  <c r="F15" i="1"/>
  <c r="F14" i="1"/>
  <c r="F13" i="1"/>
</calcChain>
</file>

<file path=xl/sharedStrings.xml><?xml version="1.0" encoding="utf-8"?>
<sst xmlns="http://schemas.openxmlformats.org/spreadsheetml/2006/main" count="21" uniqueCount="21">
  <si>
    <t>支部名</t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</si>
  <si>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</si>
  <si>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</si>
  <si>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連絡先</t>
    <rPh sb="0" eb="2">
      <t>レンラク</t>
    </rPh>
    <rPh sb="2" eb="3">
      <t>サキ</t>
    </rPh>
    <phoneticPr fontId="1"/>
  </si>
  <si>
    <t>FAX</t>
    <phoneticPr fontId="1"/>
  </si>
  <si>
    <t>E-mail</t>
    <phoneticPr fontId="1"/>
  </si>
  <si>
    <t>種別</t>
    <rPh sb="0" eb="2">
      <t>シュベツ</t>
    </rPh>
    <phoneticPr fontId="2"/>
  </si>
  <si>
    <t>TEL</t>
    <phoneticPr fontId="1"/>
  </si>
  <si>
    <t>№</t>
    <phoneticPr fontId="1"/>
  </si>
  <si>
    <t>中学校名</t>
    <rPh sb="0" eb="1">
      <t>チュウ</t>
    </rPh>
    <rPh sb="1" eb="4">
      <t>ガッコウメイ</t>
    </rPh>
    <phoneticPr fontId="2"/>
  </si>
  <si>
    <t>チーム名</t>
    <rPh sb="3" eb="4">
      <t>メイ</t>
    </rPh>
    <phoneticPr fontId="1"/>
  </si>
  <si>
    <t>氏名</t>
    <phoneticPr fontId="1"/>
  </si>
  <si>
    <t>氏名</t>
    <rPh sb="0" eb="2">
      <t>シメイ</t>
    </rPh>
    <phoneticPr fontId="1"/>
  </si>
  <si>
    <t>監督</t>
    <rPh sb="0" eb="2">
      <t>カントク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</si>
  <si>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</si>
  <si>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</si>
  <si>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申込み代表者</t>
    <rPh sb="0" eb="2">
      <t>モウシコ</t>
    </rPh>
    <rPh sb="3" eb="6">
      <t>ダイヒョウシャ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</si>
  <si>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</si>
  <si>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備考</t>
    <rPh sb="0" eb="2">
      <t>ビコウ</t>
    </rPh>
    <phoneticPr fontId="2"/>
  </si>
  <si>
    <r>
      <t>令和７年度　長野県中学校クラブチーム対抗戦（団体）</t>
    </r>
    <r>
      <rPr>
        <b/>
        <u/>
        <sz val="14"/>
        <rFont val="BIZ UDゴシック"/>
        <family val="3"/>
        <charset val="128"/>
      </rPr>
      <t>秋季</t>
    </r>
    <r>
      <rPr>
        <b/>
        <sz val="14"/>
        <rFont val="BIZ UDゴシック"/>
        <family val="3"/>
        <charset val="128"/>
      </rPr>
      <t>大会　申込書</t>
    </r>
    <rPh sb="0" eb="2">
      <t>レイワ</t>
    </rPh>
    <rPh sb="3" eb="5">
      <t>ネンド</t>
    </rPh>
    <rPh sb="6" eb="9">
      <t>ナガノケン</t>
    </rPh>
    <rPh sb="9" eb="12">
      <t>チュウガッコウ</t>
    </rPh>
    <rPh sb="18" eb="21">
      <t>タイコウセン</t>
    </rPh>
    <rPh sb="22" eb="24">
      <t>ダンタイ</t>
    </rPh>
    <rPh sb="25" eb="27">
      <t>シュウキ</t>
    </rPh>
    <rPh sb="27" eb="29">
      <t>タイカイ</t>
    </rPh>
    <rPh sb="30" eb="33">
      <t>モウシコミショ</t>
    </rPh>
    <phoneticPr fontId="1"/>
  </si>
  <si>
    <t>コーチ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</si>
</sst>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14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top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4" fillId="0" borderId="48" xfId="0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176" fontId="4" fillId="0" borderId="52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5" xfId="0" applyFont="1" applyBorder="1" applyAlignment="1"/>
    <xf numFmtId="0" fontId="4" fillId="0" borderId="34" xfId="0" applyFont="1" applyBorder="1" applyAlignment="1"/>
    <xf numFmtId="0" fontId="4" fillId="0" borderId="45" xfId="0" applyFont="1" applyBorder="1" applyAlignment="1">
      <alignment horizontal="center" vertical="center" wrapText="1" shrinkToFit="1"/>
    </xf>
    <xf numFmtId="0" fontId="4" fillId="0" borderId="45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2"/>
  <sheetViews>
    <sheetView tabSelected="1" zoomScaleNormal="100" workbookViewId="0">
      <selection activeCell="L9" sqref="A9:XFD9"/>
    </sheetView>
  </sheetViews>
  <sheetFormatPr defaultColWidth="9" defaultRowHeight="13.2" x14ac:dyDescent="0.45"/>
  <cols>
    <col min="1" max="1" width="7" style="1" customWidth="1"/>
    <col min="2" max="2" width="6.59765625" style="1" customWidth="1"/>
    <col min="3" max="3" width="10.796875" style="1" customWidth="1"/>
    <col min="4" max="4" width="6.59765625" style="1" customWidth="1"/>
    <col min="5" max="5" width="13.5" style="1" customWidth="1"/>
    <col min="6" max="6" width="6.8984375" style="1" customWidth="1"/>
    <col min="7" max="7" width="11.69921875" style="1" customWidth="1"/>
    <col min="8" max="9" width="7.59765625" style="1" customWidth="1"/>
    <col min="10" max="10" width="3.59765625" style="1" customWidth="1"/>
    <col min="11" max="11" width="12.59765625" style="1" customWidth="1"/>
    <col min="12" max="16384" width="9" style="1"/>
  </cols>
  <sheetData>
    <row r="1" spans="1:11" ht="32.4" customHeight="1" x14ac:dyDescent="0.45"/>
    <row r="2" spans="1:11" ht="25.05" customHeight="1" x14ac:dyDescent="0.4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5.05" customHeight="1" thickBo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9.95" customHeight="1" x14ac:dyDescent="0.45">
      <c r="A4" s="48" t="s">
        <v>0</v>
      </c>
      <c r="B4" s="49"/>
      <c r="C4" s="50"/>
      <c r="D4" s="51"/>
      <c r="E4" s="64" t="s">
        <v>16</v>
      </c>
      <c r="F4" s="78" t="s">
        <v>11</v>
      </c>
      <c r="G4" s="49"/>
      <c r="H4" s="79"/>
      <c r="I4" s="80"/>
      <c r="J4" s="88" t="s">
        <v>6</v>
      </c>
      <c r="K4" s="38" t="s">
        <v>14</v>
      </c>
    </row>
    <row r="5" spans="1:11" ht="19.95" customHeight="1" x14ac:dyDescent="0.45">
      <c r="A5" s="52" t="s">
        <v>10</v>
      </c>
      <c r="B5" s="53"/>
      <c r="C5" s="58"/>
      <c r="D5" s="59"/>
      <c r="E5" s="65"/>
      <c r="F5" s="81" t="s">
        <v>3</v>
      </c>
      <c r="G5" s="3" t="s">
        <v>7</v>
      </c>
      <c r="H5" s="91"/>
      <c r="I5" s="92"/>
      <c r="J5" s="89"/>
      <c r="K5" s="39"/>
    </row>
    <row r="6" spans="1:11" ht="19.95" customHeight="1" x14ac:dyDescent="0.45">
      <c r="A6" s="54"/>
      <c r="B6" s="55"/>
      <c r="C6" s="60"/>
      <c r="D6" s="61"/>
      <c r="E6" s="65"/>
      <c r="F6" s="82"/>
      <c r="G6" s="4" t="s">
        <v>4</v>
      </c>
      <c r="H6" s="84"/>
      <c r="I6" s="85"/>
      <c r="J6" s="89"/>
      <c r="K6" s="39" t="s">
        <v>15</v>
      </c>
    </row>
    <row r="7" spans="1:11" ht="19.95" customHeight="1" thickBot="1" x14ac:dyDescent="0.5">
      <c r="A7" s="56"/>
      <c r="B7" s="57"/>
      <c r="C7" s="62"/>
      <c r="D7" s="63"/>
      <c r="E7" s="66"/>
      <c r="F7" s="83"/>
      <c r="G7" s="5" t="s">
        <v>5</v>
      </c>
      <c r="H7" s="86"/>
      <c r="I7" s="87"/>
      <c r="J7" s="90"/>
      <c r="K7" s="40"/>
    </row>
    <row r="8" spans="1:11" ht="19.95" customHeight="1" thickBot="1" x14ac:dyDescent="0.5">
      <c r="A8" s="11"/>
      <c r="B8" s="11"/>
      <c r="C8" s="12"/>
      <c r="D8" s="12"/>
      <c r="E8" s="13"/>
      <c r="F8" s="14"/>
      <c r="G8" s="13"/>
      <c r="H8" s="15"/>
      <c r="I8" s="15"/>
      <c r="J8" s="14"/>
      <c r="K8" s="16"/>
    </row>
    <row r="9" spans="1:11" ht="19.95" customHeight="1" x14ac:dyDescent="0.45">
      <c r="A9" s="67" t="s">
        <v>8</v>
      </c>
      <c r="B9" s="69" t="s">
        <v>12</v>
      </c>
      <c r="C9" s="70"/>
      <c r="D9" s="72" t="s">
        <v>9</v>
      </c>
      <c r="E9" s="73"/>
      <c r="F9" s="69" t="s">
        <v>1</v>
      </c>
      <c r="G9" s="72" t="s">
        <v>2</v>
      </c>
      <c r="H9" s="41" t="s">
        <v>17</v>
      </c>
      <c r="I9" s="42"/>
      <c r="J9" s="43"/>
      <c r="K9" s="76" t="s">
        <v>18</v>
      </c>
    </row>
    <row r="10" spans="1:11" ht="19.95" customHeight="1" thickBot="1" x14ac:dyDescent="0.5">
      <c r="A10" s="68"/>
      <c r="B10" s="71"/>
      <c r="C10" s="71"/>
      <c r="D10" s="74"/>
      <c r="E10" s="74"/>
      <c r="F10" s="75"/>
      <c r="G10" s="75"/>
      <c r="H10" s="44"/>
      <c r="I10" s="45"/>
      <c r="J10" s="46"/>
      <c r="K10" s="77"/>
    </row>
    <row r="11" spans="1:11" ht="28.05" customHeight="1" thickBot="1" x14ac:dyDescent="0.2">
      <c r="A11" s="24" t="s">
        <v>13</v>
      </c>
      <c r="B11" s="34"/>
      <c r="C11" s="35"/>
      <c r="D11" s="36"/>
      <c r="E11" s="37"/>
      <c r="F11" s="9"/>
      <c r="G11" s="9"/>
      <c r="H11" s="25"/>
      <c r="I11" s="26"/>
      <c r="J11" s="27"/>
      <c r="K11" s="10"/>
    </row>
    <row r="12" spans="1:11" ht="28.05" customHeight="1" thickBot="1" x14ac:dyDescent="0.2">
      <c r="A12" s="105" t="s">
        <v>20</v>
      </c>
      <c r="B12" s="34"/>
      <c r="C12" s="35"/>
      <c r="D12" s="36"/>
      <c r="E12" s="37"/>
      <c r="F12" s="9"/>
      <c r="G12" s="9"/>
      <c r="H12" s="25"/>
      <c r="I12" s="26"/>
      <c r="J12" s="27"/>
      <c r="K12" s="10"/>
    </row>
    <row r="13" spans="1:11" ht="28.05" customHeight="1" x14ac:dyDescent="0.45">
      <c r="A13" s="95">
        <v>1</v>
      </c>
      <c r="B13" s="30"/>
      <c r="C13" s="97"/>
      <c r="D13" s="93"/>
      <c r="E13" s="94"/>
      <c r="F13" s="17" t="str">
        <f>IF(G13="","",DATEDIF(G13,$M$4,"y"))</f>
        <v/>
      </c>
      <c r="G13" s="18"/>
      <c r="H13" s="28"/>
      <c r="I13" s="29"/>
      <c r="J13" s="30"/>
      <c r="K13" s="19"/>
    </row>
    <row r="14" spans="1:11" ht="28.05" customHeight="1" thickBot="1" x14ac:dyDescent="0.5">
      <c r="A14" s="96"/>
      <c r="B14" s="98"/>
      <c r="C14" s="99"/>
      <c r="D14" s="100"/>
      <c r="E14" s="101"/>
      <c r="F14" s="6" t="str">
        <f>IF(G14="","",DATEDIF(G14,$M$4,"y"))</f>
        <v/>
      </c>
      <c r="G14" s="7"/>
      <c r="H14" s="31"/>
      <c r="I14" s="32"/>
      <c r="J14" s="33"/>
      <c r="K14" s="8"/>
    </row>
    <row r="15" spans="1:11" ht="28.05" customHeight="1" x14ac:dyDescent="0.45">
      <c r="A15" s="95">
        <v>2</v>
      </c>
      <c r="B15" s="30"/>
      <c r="C15" s="97"/>
      <c r="D15" s="93"/>
      <c r="E15" s="94"/>
      <c r="F15" s="17" t="str">
        <f>IF(G15="","",DATEDIF(G15,$M$4,"y"))</f>
        <v/>
      </c>
      <c r="G15" s="18"/>
      <c r="H15" s="28"/>
      <c r="I15" s="29"/>
      <c r="J15" s="30"/>
      <c r="K15" s="19"/>
    </row>
    <row r="16" spans="1:11" ht="28.05" customHeight="1" thickBot="1" x14ac:dyDescent="0.5">
      <c r="A16" s="96"/>
      <c r="B16" s="98"/>
      <c r="C16" s="99"/>
      <c r="D16" s="100"/>
      <c r="E16" s="101"/>
      <c r="F16" s="6" t="str">
        <f>IF(G16="","",DATEDIF(G16,$M$4,"y"))</f>
        <v/>
      </c>
      <c r="G16" s="7"/>
      <c r="H16" s="31"/>
      <c r="I16" s="32"/>
      <c r="J16" s="33"/>
      <c r="K16" s="8"/>
    </row>
    <row r="17" spans="1:11" ht="28.05" customHeight="1" x14ac:dyDescent="0.45">
      <c r="A17" s="95">
        <v>3</v>
      </c>
      <c r="B17" s="49"/>
      <c r="C17" s="102"/>
      <c r="D17" s="28"/>
      <c r="E17" s="30"/>
      <c r="F17" s="20"/>
      <c r="G17" s="21"/>
      <c r="H17" s="28"/>
      <c r="I17" s="29"/>
      <c r="J17" s="30"/>
      <c r="K17" s="19"/>
    </row>
    <row r="18" spans="1:11" ht="28.05" customHeight="1" thickBot="1" x14ac:dyDescent="0.5">
      <c r="A18" s="96"/>
      <c r="B18" s="33"/>
      <c r="C18" s="103"/>
      <c r="D18" s="31"/>
      <c r="E18" s="33"/>
      <c r="F18" s="22"/>
      <c r="G18" s="23"/>
      <c r="H18" s="31"/>
      <c r="I18" s="32"/>
      <c r="J18" s="33"/>
      <c r="K18" s="8"/>
    </row>
    <row r="19" spans="1:11" ht="28.05" customHeight="1" x14ac:dyDescent="0.45">
      <c r="A19" s="95">
        <v>4</v>
      </c>
      <c r="B19" s="30"/>
      <c r="C19" s="97"/>
      <c r="D19" s="28"/>
      <c r="E19" s="30"/>
      <c r="F19" s="17"/>
      <c r="G19" s="18"/>
      <c r="H19" s="28"/>
      <c r="I19" s="29"/>
      <c r="J19" s="30"/>
      <c r="K19" s="19"/>
    </row>
    <row r="20" spans="1:11" ht="28.05" customHeight="1" thickBot="1" x14ac:dyDescent="0.5">
      <c r="A20" s="96"/>
      <c r="B20" s="98"/>
      <c r="C20" s="99"/>
      <c r="D20" s="31"/>
      <c r="E20" s="33"/>
      <c r="F20" s="6"/>
      <c r="G20" s="7"/>
      <c r="H20" s="31"/>
      <c r="I20" s="32"/>
      <c r="J20" s="33"/>
      <c r="K20" s="8"/>
    </row>
    <row r="21" spans="1:11" ht="28.05" customHeight="1" x14ac:dyDescent="0.45">
      <c r="A21" s="95">
        <v>5</v>
      </c>
      <c r="B21" s="49"/>
      <c r="C21" s="102"/>
      <c r="D21" s="28"/>
      <c r="E21" s="30"/>
      <c r="F21" s="20"/>
      <c r="G21" s="21"/>
      <c r="H21" s="28"/>
      <c r="I21" s="29"/>
      <c r="J21" s="30"/>
      <c r="K21" s="19"/>
    </row>
    <row r="22" spans="1:11" ht="28.05" customHeight="1" thickBot="1" x14ac:dyDescent="0.5">
      <c r="A22" s="96"/>
      <c r="B22" s="33"/>
      <c r="C22" s="103"/>
      <c r="D22" s="31"/>
      <c r="E22" s="33"/>
      <c r="F22" s="22"/>
      <c r="G22" s="23"/>
      <c r="H22" s="31"/>
      <c r="I22" s="32"/>
      <c r="J22" s="33"/>
      <c r="K22" s="8"/>
    </row>
    <row r="23" spans="1:11" ht="28.05" customHeight="1" x14ac:dyDescent="0.45">
      <c r="A23" s="95">
        <v>6</v>
      </c>
      <c r="B23" s="30"/>
      <c r="C23" s="97"/>
      <c r="D23" s="97"/>
      <c r="E23" s="28"/>
      <c r="F23" s="17" t="str">
        <f t="shared" ref="F23:F28" si="0">IF(G23="","",DATEDIF(G23,$M$4,"y"))</f>
        <v/>
      </c>
      <c r="G23" s="18"/>
      <c r="H23" s="28"/>
      <c r="I23" s="29"/>
      <c r="J23" s="30"/>
      <c r="K23" s="19"/>
    </row>
    <row r="24" spans="1:11" ht="28.05" customHeight="1" thickBot="1" x14ac:dyDescent="0.5">
      <c r="A24" s="96"/>
      <c r="B24" s="98"/>
      <c r="C24" s="99"/>
      <c r="D24" s="99"/>
      <c r="E24" s="104"/>
      <c r="F24" s="6" t="str">
        <f t="shared" si="0"/>
        <v/>
      </c>
      <c r="G24" s="7"/>
      <c r="H24" s="31"/>
      <c r="I24" s="32"/>
      <c r="J24" s="33"/>
      <c r="K24" s="8"/>
    </row>
    <row r="25" spans="1:11" ht="28.05" customHeight="1" x14ac:dyDescent="0.45">
      <c r="A25" s="95">
        <v>7</v>
      </c>
      <c r="B25" s="49"/>
      <c r="C25" s="102"/>
      <c r="D25" s="102"/>
      <c r="E25" s="78"/>
      <c r="F25" s="20" t="str">
        <f t="shared" si="0"/>
        <v/>
      </c>
      <c r="G25" s="21"/>
      <c r="H25" s="28"/>
      <c r="I25" s="29"/>
      <c r="J25" s="30"/>
      <c r="K25" s="19"/>
    </row>
    <row r="26" spans="1:11" ht="28.05" customHeight="1" thickBot="1" x14ac:dyDescent="0.5">
      <c r="A26" s="96"/>
      <c r="B26" s="33"/>
      <c r="C26" s="103"/>
      <c r="D26" s="103"/>
      <c r="E26" s="31"/>
      <c r="F26" s="22" t="str">
        <f t="shared" si="0"/>
        <v/>
      </c>
      <c r="G26" s="23"/>
      <c r="H26" s="31"/>
      <c r="I26" s="32"/>
      <c r="J26" s="33"/>
      <c r="K26" s="8"/>
    </row>
    <row r="27" spans="1:11" ht="28.05" customHeight="1" x14ac:dyDescent="0.45">
      <c r="A27" s="95">
        <v>8</v>
      </c>
      <c r="B27" s="30"/>
      <c r="C27" s="97"/>
      <c r="D27" s="97"/>
      <c r="E27" s="28"/>
      <c r="F27" s="17" t="str">
        <f t="shared" si="0"/>
        <v/>
      </c>
      <c r="G27" s="18"/>
      <c r="H27" s="28"/>
      <c r="I27" s="29"/>
      <c r="J27" s="30"/>
      <c r="K27" s="19"/>
    </row>
    <row r="28" spans="1:11" ht="28.05" customHeight="1" thickBot="1" x14ac:dyDescent="0.5">
      <c r="A28" s="96"/>
      <c r="B28" s="98"/>
      <c r="C28" s="99"/>
      <c r="D28" s="99"/>
      <c r="E28" s="104"/>
      <c r="F28" s="6" t="str">
        <f t="shared" si="0"/>
        <v/>
      </c>
      <c r="G28" s="7"/>
      <c r="H28" s="31"/>
      <c r="I28" s="32"/>
      <c r="J28" s="33"/>
      <c r="K28" s="8"/>
    </row>
    <row r="29" spans="1:11" ht="28.05" customHeight="1" x14ac:dyDescent="0.45">
      <c r="A29" s="95">
        <v>9</v>
      </c>
      <c r="B29" s="30"/>
      <c r="C29" s="97"/>
      <c r="D29" s="97"/>
      <c r="E29" s="28"/>
      <c r="F29" s="17" t="str">
        <f t="shared" ref="F29:F32" si="1">IF(G29="","",DATEDIF(G29,$M$4,"y"))</f>
        <v/>
      </c>
      <c r="G29" s="18"/>
      <c r="H29" s="28"/>
      <c r="I29" s="29"/>
      <c r="J29" s="30"/>
      <c r="K29" s="19"/>
    </row>
    <row r="30" spans="1:11" ht="28.05" customHeight="1" thickBot="1" x14ac:dyDescent="0.5">
      <c r="A30" s="96"/>
      <c r="B30" s="98"/>
      <c r="C30" s="99"/>
      <c r="D30" s="99"/>
      <c r="E30" s="104"/>
      <c r="F30" s="6" t="str">
        <f t="shared" si="1"/>
        <v/>
      </c>
      <c r="G30" s="7"/>
      <c r="H30" s="31"/>
      <c r="I30" s="32"/>
      <c r="J30" s="33"/>
      <c r="K30" s="8"/>
    </row>
    <row r="31" spans="1:11" ht="28.05" customHeight="1" x14ac:dyDescent="0.45">
      <c r="A31" s="95">
        <v>10</v>
      </c>
      <c r="B31" s="30"/>
      <c r="C31" s="97"/>
      <c r="D31" s="97"/>
      <c r="E31" s="28"/>
      <c r="F31" s="17" t="str">
        <f t="shared" si="1"/>
        <v/>
      </c>
      <c r="G31" s="18"/>
      <c r="H31" s="28"/>
      <c r="I31" s="29"/>
      <c r="J31" s="30"/>
      <c r="K31" s="19"/>
    </row>
    <row r="32" spans="1:11" ht="28.05" customHeight="1" thickBot="1" x14ac:dyDescent="0.5">
      <c r="A32" s="96"/>
      <c r="B32" s="98"/>
      <c r="C32" s="99"/>
      <c r="D32" s="99"/>
      <c r="E32" s="104"/>
      <c r="F32" s="6" t="str">
        <f t="shared" si="1"/>
        <v/>
      </c>
      <c r="G32" s="7"/>
      <c r="H32" s="31"/>
      <c r="I32" s="32"/>
      <c r="J32" s="33"/>
      <c r="K32" s="8"/>
    </row>
    <row r="33" ht="25.05" customHeight="1" x14ac:dyDescent="0.45"/>
    <row r="34" ht="25.05" customHeight="1" x14ac:dyDescent="0.45"/>
    <row r="35" ht="25.05" customHeight="1" x14ac:dyDescent="0.45"/>
    <row r="36" ht="25.05" customHeight="1" x14ac:dyDescent="0.45"/>
    <row r="37" ht="25.05" customHeight="1" x14ac:dyDescent="0.45"/>
    <row r="38" ht="25.05" customHeight="1" x14ac:dyDescent="0.45"/>
    <row r="39" ht="25.05" customHeight="1" x14ac:dyDescent="0.45"/>
    <row r="40" ht="25.05" customHeight="1" x14ac:dyDescent="0.45"/>
    <row r="41" ht="25.05" customHeight="1" x14ac:dyDescent="0.45"/>
    <row r="42" ht="25.05" customHeight="1" x14ac:dyDescent="0.45"/>
    <row r="43" ht="25.05" customHeight="1" x14ac:dyDescent="0.45"/>
    <row r="44" ht="25.05" customHeight="1" x14ac:dyDescent="0.45"/>
    <row r="45" ht="25.05" customHeight="1" x14ac:dyDescent="0.45"/>
    <row r="46" ht="25.05" customHeight="1" x14ac:dyDescent="0.45"/>
    <row r="47" ht="25.05" customHeight="1" x14ac:dyDescent="0.45"/>
    <row r="48" ht="25.05" customHeight="1" x14ac:dyDescent="0.45"/>
    <row r="49" ht="25.05" customHeight="1" x14ac:dyDescent="0.45"/>
    <row r="50" ht="25.05" customHeight="1" x14ac:dyDescent="0.45"/>
    <row r="51" ht="25.05" customHeight="1" x14ac:dyDescent="0.45"/>
    <row r="52" ht="25.05" customHeight="1" x14ac:dyDescent="0.45"/>
    <row r="53" ht="25.05" customHeight="1" x14ac:dyDescent="0.45"/>
    <row r="54" ht="25.05" customHeight="1" x14ac:dyDescent="0.45"/>
    <row r="55" ht="25.05" customHeight="1" x14ac:dyDescent="0.45"/>
    <row r="56" ht="25.05" customHeight="1" x14ac:dyDescent="0.45"/>
    <row r="57" ht="25.05" customHeight="1" x14ac:dyDescent="0.45"/>
    <row r="58" ht="25.05" customHeight="1" x14ac:dyDescent="0.45"/>
    <row r="59" ht="25.05" customHeight="1" x14ac:dyDescent="0.45"/>
    <row r="60" ht="25.05" customHeight="1" x14ac:dyDescent="0.45"/>
    <row r="61" ht="25.05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  <row r="235" ht="20.100000000000001" customHeight="1" x14ac:dyDescent="0.45"/>
    <row r="236" ht="20.100000000000001" customHeight="1" x14ac:dyDescent="0.45"/>
    <row r="237" ht="20.100000000000001" customHeight="1" x14ac:dyDescent="0.45"/>
    <row r="238" ht="20.100000000000001" customHeight="1" x14ac:dyDescent="0.45"/>
    <row r="239" ht="20.100000000000001" customHeight="1" x14ac:dyDescent="0.45"/>
    <row r="240" ht="20.100000000000001" customHeight="1" x14ac:dyDescent="0.45"/>
    <row r="241" ht="20.100000000000001" customHeight="1" x14ac:dyDescent="0.45"/>
    <row r="242" ht="20.100000000000001" customHeight="1" x14ac:dyDescent="0.45"/>
    <row r="243" ht="20.100000000000001" customHeight="1" x14ac:dyDescent="0.45"/>
    <row r="244" ht="20.100000000000001" customHeight="1" x14ac:dyDescent="0.45"/>
    <row r="245" ht="20.100000000000001" customHeight="1" x14ac:dyDescent="0.45"/>
    <row r="246" ht="20.100000000000001" customHeight="1" x14ac:dyDescent="0.45"/>
    <row r="247" ht="20.100000000000001" customHeight="1" x14ac:dyDescent="0.45"/>
    <row r="248" ht="20.100000000000001" customHeight="1" x14ac:dyDescent="0.45"/>
    <row r="249" ht="20.100000000000001" customHeight="1" x14ac:dyDescent="0.45"/>
    <row r="250" ht="20.100000000000001" customHeight="1" x14ac:dyDescent="0.45"/>
    <row r="251" ht="20.100000000000001" customHeight="1" x14ac:dyDescent="0.45"/>
    <row r="252" ht="20.100000000000001" customHeight="1" x14ac:dyDescent="0.45"/>
    <row r="253" ht="20.100000000000001" customHeight="1" x14ac:dyDescent="0.45"/>
    <row r="254" ht="20.100000000000001" customHeight="1" x14ac:dyDescent="0.45"/>
    <row r="255" ht="20.100000000000001" customHeight="1" x14ac:dyDescent="0.45"/>
    <row r="256" ht="20.100000000000001" customHeight="1" x14ac:dyDescent="0.45"/>
    <row r="257" ht="20.100000000000001" customHeight="1" x14ac:dyDescent="0.45"/>
    <row r="258" ht="20.100000000000001" customHeight="1" x14ac:dyDescent="0.45"/>
    <row r="259" ht="20.100000000000001" customHeight="1" x14ac:dyDescent="0.45"/>
    <row r="260" ht="20.100000000000001" customHeight="1" x14ac:dyDescent="0.45"/>
    <row r="261" ht="20.100000000000001" customHeight="1" x14ac:dyDescent="0.45"/>
    <row r="262" ht="20.100000000000001" customHeight="1" x14ac:dyDescent="0.45"/>
    <row r="263" ht="20.100000000000001" customHeight="1" x14ac:dyDescent="0.45"/>
    <row r="264" ht="20.100000000000001" customHeight="1" x14ac:dyDescent="0.45"/>
    <row r="265" ht="20.100000000000001" customHeight="1" x14ac:dyDescent="0.45"/>
    <row r="266" ht="20.100000000000001" customHeight="1" x14ac:dyDescent="0.45"/>
    <row r="267" ht="20.100000000000001" customHeight="1" x14ac:dyDescent="0.45"/>
    <row r="268" ht="20.100000000000001" customHeight="1" x14ac:dyDescent="0.45"/>
    <row r="269" ht="20.100000000000001" customHeight="1" x14ac:dyDescent="0.45"/>
    <row r="270" ht="20.100000000000001" customHeight="1" x14ac:dyDescent="0.45"/>
    <row r="271" ht="20.100000000000001" customHeight="1" x14ac:dyDescent="0.45"/>
    <row r="272" ht="20.100000000000001" customHeight="1" x14ac:dyDescent="0.45"/>
    <row r="273" ht="20.100000000000001" customHeight="1" x14ac:dyDescent="0.45"/>
    <row r="274" ht="20.100000000000001" customHeight="1" x14ac:dyDescent="0.45"/>
    <row r="275" ht="20.100000000000001" customHeight="1" x14ac:dyDescent="0.45"/>
    <row r="276" ht="20.100000000000001" customHeight="1" x14ac:dyDescent="0.45"/>
    <row r="277" ht="20.100000000000001" customHeight="1" x14ac:dyDescent="0.45"/>
    <row r="278" ht="20.100000000000001" customHeight="1" x14ac:dyDescent="0.45"/>
    <row r="279" ht="20.100000000000001" customHeight="1" x14ac:dyDescent="0.45"/>
    <row r="280" ht="20.100000000000001" customHeight="1" x14ac:dyDescent="0.45"/>
    <row r="281" ht="20.100000000000001" customHeight="1" x14ac:dyDescent="0.45"/>
    <row r="282" ht="20.100000000000001" customHeight="1" x14ac:dyDescent="0.45"/>
    <row r="283" ht="20.100000000000001" customHeight="1" x14ac:dyDescent="0.45"/>
    <row r="284" ht="20.100000000000001" customHeight="1" x14ac:dyDescent="0.45"/>
    <row r="285" ht="20.100000000000001" customHeight="1" x14ac:dyDescent="0.45"/>
    <row r="286" ht="20.100000000000001" customHeight="1" x14ac:dyDescent="0.45"/>
    <row r="287" ht="20.100000000000001" customHeight="1" x14ac:dyDescent="0.45"/>
    <row r="288" ht="20.100000000000001" customHeight="1" x14ac:dyDescent="0.45"/>
    <row r="289" ht="20.100000000000001" customHeight="1" x14ac:dyDescent="0.45"/>
    <row r="290" ht="20.100000000000001" customHeight="1" x14ac:dyDescent="0.45"/>
    <row r="291" ht="20.100000000000001" customHeight="1" x14ac:dyDescent="0.45"/>
    <row r="292" ht="20.100000000000001" customHeight="1" x14ac:dyDescent="0.45"/>
    <row r="293" ht="20.100000000000001" customHeight="1" x14ac:dyDescent="0.45"/>
    <row r="294" ht="20.100000000000001" customHeight="1" x14ac:dyDescent="0.45"/>
    <row r="295" ht="20.100000000000001" customHeight="1" x14ac:dyDescent="0.45"/>
    <row r="296" ht="20.100000000000001" customHeight="1" x14ac:dyDescent="0.45"/>
    <row r="297" ht="20.100000000000001" customHeight="1" x14ac:dyDescent="0.45"/>
    <row r="298" ht="20.100000000000001" customHeight="1" x14ac:dyDescent="0.45"/>
    <row r="299" ht="20.100000000000001" customHeight="1" x14ac:dyDescent="0.45"/>
    <row r="300" ht="20.100000000000001" customHeight="1" x14ac:dyDescent="0.45"/>
    <row r="301" ht="20.100000000000001" customHeight="1" x14ac:dyDescent="0.45"/>
    <row r="302" ht="20.100000000000001" customHeight="1" x14ac:dyDescent="0.45"/>
    <row r="303" ht="20.100000000000001" customHeight="1" x14ac:dyDescent="0.45"/>
    <row r="304" ht="20.100000000000001" customHeight="1" x14ac:dyDescent="0.45"/>
    <row r="305" ht="20.100000000000001" customHeight="1" x14ac:dyDescent="0.45"/>
    <row r="306" ht="20.100000000000001" customHeight="1" x14ac:dyDescent="0.45"/>
    <row r="307" ht="20.100000000000001" customHeight="1" x14ac:dyDescent="0.45"/>
    <row r="308" ht="20.100000000000001" customHeight="1" x14ac:dyDescent="0.45"/>
    <row r="309" ht="20.100000000000001" customHeight="1" x14ac:dyDescent="0.45"/>
    <row r="310" ht="20.100000000000001" customHeight="1" x14ac:dyDescent="0.45"/>
    <row r="311" ht="20.100000000000001" customHeight="1" x14ac:dyDescent="0.45"/>
    <row r="312" ht="20.100000000000001" customHeight="1" x14ac:dyDescent="0.45"/>
    <row r="313" ht="20.100000000000001" customHeight="1" x14ac:dyDescent="0.45"/>
    <row r="314" ht="20.100000000000001" customHeight="1" x14ac:dyDescent="0.45"/>
    <row r="315" ht="20.100000000000001" customHeight="1" x14ac:dyDescent="0.45"/>
    <row r="316" ht="20.100000000000001" customHeight="1" x14ac:dyDescent="0.45"/>
    <row r="317" ht="20.100000000000001" customHeight="1" x14ac:dyDescent="0.45"/>
    <row r="318" ht="20.100000000000001" customHeight="1" x14ac:dyDescent="0.45"/>
    <row r="319" ht="20.100000000000001" customHeight="1" x14ac:dyDescent="0.45"/>
    <row r="320" ht="20.100000000000001" customHeight="1" x14ac:dyDescent="0.45"/>
    <row r="321" ht="20.100000000000001" customHeight="1" x14ac:dyDescent="0.45"/>
    <row r="322" ht="20.100000000000001" customHeight="1" x14ac:dyDescent="0.45"/>
    <row r="323" ht="20.100000000000001" customHeight="1" x14ac:dyDescent="0.45"/>
    <row r="324" ht="20.100000000000001" customHeight="1" x14ac:dyDescent="0.45"/>
    <row r="325" ht="20.100000000000001" customHeight="1" x14ac:dyDescent="0.45"/>
    <row r="326" ht="20.100000000000001" customHeight="1" x14ac:dyDescent="0.45"/>
    <row r="327" ht="20.100000000000001" customHeight="1" x14ac:dyDescent="0.45"/>
    <row r="328" ht="20.100000000000001" customHeight="1" x14ac:dyDescent="0.45"/>
    <row r="329" ht="20.100000000000001" customHeight="1" x14ac:dyDescent="0.45"/>
    <row r="330" ht="20.100000000000001" customHeight="1" x14ac:dyDescent="0.45"/>
    <row r="331" ht="20.100000000000001" customHeight="1" x14ac:dyDescent="0.45"/>
    <row r="332" ht="20.100000000000001" customHeight="1" x14ac:dyDescent="0.45"/>
    <row r="333" ht="20.100000000000001" customHeight="1" x14ac:dyDescent="0.45"/>
    <row r="334" ht="20.100000000000001" customHeight="1" x14ac:dyDescent="0.45"/>
    <row r="335" ht="20.100000000000001" customHeight="1" x14ac:dyDescent="0.45"/>
    <row r="336" ht="20.100000000000001" customHeight="1" x14ac:dyDescent="0.45"/>
    <row r="337" ht="20.100000000000001" customHeight="1" x14ac:dyDescent="0.45"/>
    <row r="338" ht="20.100000000000001" customHeight="1" x14ac:dyDescent="0.45"/>
    <row r="339" ht="20.100000000000001" customHeight="1" x14ac:dyDescent="0.45"/>
    <row r="340" ht="20.100000000000001" customHeight="1" x14ac:dyDescent="0.45"/>
    <row r="341" ht="20.100000000000001" customHeight="1" x14ac:dyDescent="0.45"/>
    <row r="342" ht="20.100000000000001" customHeight="1" x14ac:dyDescent="0.45"/>
    <row r="343" ht="20.100000000000001" customHeight="1" x14ac:dyDescent="0.45"/>
    <row r="344" ht="20.100000000000001" customHeight="1" x14ac:dyDescent="0.45"/>
    <row r="345" ht="20.100000000000001" customHeight="1" x14ac:dyDescent="0.45"/>
    <row r="346" ht="20.100000000000001" customHeight="1" x14ac:dyDescent="0.45"/>
    <row r="347" ht="20.100000000000001" customHeight="1" x14ac:dyDescent="0.45"/>
    <row r="348" ht="20.100000000000001" customHeight="1" x14ac:dyDescent="0.45"/>
    <row r="349" ht="20.100000000000001" customHeight="1" x14ac:dyDescent="0.45"/>
    <row r="350" ht="20.100000000000001" customHeight="1" x14ac:dyDescent="0.45"/>
    <row r="351" ht="20.100000000000001" customHeight="1" x14ac:dyDescent="0.45"/>
    <row r="352" ht="20.100000000000001" customHeight="1" x14ac:dyDescent="0.45"/>
    <row r="353" ht="20.100000000000001" customHeight="1" x14ac:dyDescent="0.45"/>
    <row r="354" ht="20.100000000000001" customHeight="1" x14ac:dyDescent="0.45"/>
    <row r="355" ht="20.100000000000001" customHeight="1" x14ac:dyDescent="0.45"/>
    <row r="356" ht="20.100000000000001" customHeight="1" x14ac:dyDescent="0.45"/>
    <row r="357" ht="20.100000000000001" customHeight="1" x14ac:dyDescent="0.45"/>
    <row r="358" ht="20.100000000000001" customHeight="1" x14ac:dyDescent="0.45"/>
    <row r="359" ht="20.100000000000001" customHeight="1" x14ac:dyDescent="0.45"/>
    <row r="360" ht="20.100000000000001" customHeight="1" x14ac:dyDescent="0.45"/>
    <row r="361" ht="20.100000000000001" customHeight="1" x14ac:dyDescent="0.45"/>
    <row r="362" ht="20.100000000000001" customHeight="1" x14ac:dyDescent="0.45"/>
    <row r="363" ht="20.100000000000001" customHeight="1" x14ac:dyDescent="0.45"/>
    <row r="364" ht="20.100000000000001" customHeight="1" x14ac:dyDescent="0.45"/>
    <row r="365" ht="20.100000000000001" customHeight="1" x14ac:dyDescent="0.45"/>
    <row r="366" ht="20.100000000000001" customHeight="1" x14ac:dyDescent="0.45"/>
    <row r="367" ht="20.100000000000001" customHeight="1" x14ac:dyDescent="0.45"/>
    <row r="368" ht="20.100000000000001" customHeight="1" x14ac:dyDescent="0.45"/>
    <row r="369" ht="20.100000000000001" customHeight="1" x14ac:dyDescent="0.45"/>
    <row r="370" ht="20.100000000000001" customHeight="1" x14ac:dyDescent="0.45"/>
    <row r="371" ht="20.100000000000001" customHeight="1" x14ac:dyDescent="0.45"/>
    <row r="372" ht="20.100000000000001" customHeight="1" x14ac:dyDescent="0.45"/>
    <row r="373" ht="20.100000000000001" customHeight="1" x14ac:dyDescent="0.45"/>
    <row r="374" ht="20.100000000000001" customHeight="1" x14ac:dyDescent="0.45"/>
    <row r="375" ht="20.100000000000001" customHeight="1" x14ac:dyDescent="0.45"/>
    <row r="376" ht="20.100000000000001" customHeight="1" x14ac:dyDescent="0.45"/>
    <row r="377" ht="20.100000000000001" customHeight="1" x14ac:dyDescent="0.45"/>
    <row r="378" ht="20.100000000000001" customHeight="1" x14ac:dyDescent="0.45"/>
    <row r="379" ht="20.100000000000001" customHeight="1" x14ac:dyDescent="0.45"/>
    <row r="380" ht="20.100000000000001" customHeight="1" x14ac:dyDescent="0.45"/>
    <row r="381" ht="20.100000000000001" customHeight="1" x14ac:dyDescent="0.45"/>
    <row r="382" ht="20.100000000000001" customHeight="1" x14ac:dyDescent="0.45"/>
    <row r="383" ht="20.100000000000001" customHeight="1" x14ac:dyDescent="0.45"/>
    <row r="384" ht="20.100000000000001" customHeight="1" x14ac:dyDescent="0.45"/>
    <row r="385" ht="20.100000000000001" customHeight="1" x14ac:dyDescent="0.45"/>
    <row r="386" ht="20.100000000000001" customHeight="1" x14ac:dyDescent="0.45"/>
    <row r="387" ht="20.100000000000001" customHeight="1" x14ac:dyDescent="0.45"/>
    <row r="388" ht="20.100000000000001" customHeight="1" x14ac:dyDescent="0.45"/>
    <row r="389" ht="20.100000000000001" customHeight="1" x14ac:dyDescent="0.45"/>
    <row r="390" ht="20.100000000000001" customHeight="1" x14ac:dyDescent="0.45"/>
    <row r="391" ht="20.100000000000001" customHeight="1" x14ac:dyDescent="0.45"/>
    <row r="392" ht="20.100000000000001" customHeight="1" x14ac:dyDescent="0.45"/>
    <row r="393" ht="20.100000000000001" customHeight="1" x14ac:dyDescent="0.45"/>
    <row r="394" ht="20.100000000000001" customHeight="1" x14ac:dyDescent="0.45"/>
    <row r="395" ht="20.100000000000001" customHeight="1" x14ac:dyDescent="0.45"/>
    <row r="396" ht="20.100000000000001" customHeight="1" x14ac:dyDescent="0.45"/>
    <row r="397" ht="20.100000000000001" customHeight="1" x14ac:dyDescent="0.45"/>
    <row r="398" ht="20.100000000000001" customHeight="1" x14ac:dyDescent="0.45"/>
    <row r="399" ht="20.100000000000001" customHeight="1" x14ac:dyDescent="0.45"/>
    <row r="400" ht="20.100000000000001" customHeight="1" x14ac:dyDescent="0.45"/>
    <row r="401" ht="20.100000000000001" customHeight="1" x14ac:dyDescent="0.45"/>
    <row r="402" ht="20.100000000000001" customHeight="1" x14ac:dyDescent="0.45"/>
    <row r="403" ht="20.100000000000001" customHeight="1" x14ac:dyDescent="0.45"/>
    <row r="404" ht="20.100000000000001" customHeight="1" x14ac:dyDescent="0.45"/>
    <row r="405" ht="20.100000000000001" customHeight="1" x14ac:dyDescent="0.45"/>
    <row r="406" ht="20.100000000000001" customHeight="1" x14ac:dyDescent="0.45"/>
    <row r="407" ht="20.100000000000001" customHeight="1" x14ac:dyDescent="0.45"/>
    <row r="408" ht="20.100000000000001" customHeight="1" x14ac:dyDescent="0.45"/>
    <row r="409" ht="20.100000000000001" customHeight="1" x14ac:dyDescent="0.45"/>
    <row r="410" ht="20.100000000000001" customHeight="1" x14ac:dyDescent="0.45"/>
    <row r="411" ht="20.100000000000001" customHeight="1" x14ac:dyDescent="0.45"/>
    <row r="412" ht="20.100000000000001" customHeight="1" x14ac:dyDescent="0.45"/>
    <row r="413" ht="20.100000000000001" customHeight="1" x14ac:dyDescent="0.45"/>
    <row r="414" ht="20.100000000000001" customHeight="1" x14ac:dyDescent="0.45"/>
    <row r="415" ht="20.100000000000001" customHeight="1" x14ac:dyDescent="0.45"/>
    <row r="416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  <row r="432" ht="20.100000000000001" customHeight="1" x14ac:dyDescent="0.45"/>
    <row r="433" ht="20.100000000000001" customHeight="1" x14ac:dyDescent="0.45"/>
    <row r="434" ht="20.100000000000001" customHeight="1" x14ac:dyDescent="0.45"/>
    <row r="435" ht="20.100000000000001" customHeight="1" x14ac:dyDescent="0.45"/>
    <row r="436" ht="20.100000000000001" customHeight="1" x14ac:dyDescent="0.45"/>
    <row r="437" ht="20.100000000000001" customHeight="1" x14ac:dyDescent="0.45"/>
    <row r="438" ht="20.100000000000001" customHeight="1" x14ac:dyDescent="0.45"/>
    <row r="439" ht="20.100000000000001" customHeight="1" x14ac:dyDescent="0.45"/>
    <row r="440" ht="20.100000000000001" customHeight="1" x14ac:dyDescent="0.45"/>
    <row r="441" ht="20.100000000000001" customHeight="1" x14ac:dyDescent="0.45"/>
    <row r="442" ht="20.100000000000001" customHeight="1" x14ac:dyDescent="0.45"/>
    <row r="443" ht="20.100000000000001" customHeight="1" x14ac:dyDescent="0.45"/>
    <row r="444" ht="20.100000000000001" customHeight="1" x14ac:dyDescent="0.45"/>
    <row r="445" ht="20.100000000000001" customHeight="1" x14ac:dyDescent="0.45"/>
    <row r="446" ht="20.100000000000001" customHeight="1" x14ac:dyDescent="0.45"/>
    <row r="447" ht="20.100000000000001" customHeight="1" x14ac:dyDescent="0.45"/>
    <row r="448" ht="20.100000000000001" customHeight="1" x14ac:dyDescent="0.45"/>
    <row r="449" ht="20.100000000000001" customHeight="1" x14ac:dyDescent="0.45"/>
    <row r="450" ht="20.100000000000001" customHeight="1" x14ac:dyDescent="0.45"/>
    <row r="451" ht="20.100000000000001" customHeight="1" x14ac:dyDescent="0.45"/>
    <row r="452" ht="20.100000000000001" customHeight="1" x14ac:dyDescent="0.45"/>
    <row r="453" ht="20.100000000000001" customHeight="1" x14ac:dyDescent="0.45"/>
    <row r="454" ht="20.100000000000001" customHeight="1" x14ac:dyDescent="0.45"/>
    <row r="455" ht="20.100000000000001" customHeight="1" x14ac:dyDescent="0.45"/>
    <row r="456" ht="20.100000000000001" customHeight="1" x14ac:dyDescent="0.45"/>
    <row r="457" ht="20.100000000000001" customHeight="1" x14ac:dyDescent="0.45"/>
    <row r="458" ht="20.100000000000001" customHeight="1" x14ac:dyDescent="0.45"/>
    <row r="459" ht="20.100000000000001" customHeight="1" x14ac:dyDescent="0.45"/>
    <row r="460" ht="20.100000000000001" customHeight="1" x14ac:dyDescent="0.45"/>
    <row r="461" ht="20.100000000000001" customHeight="1" x14ac:dyDescent="0.45"/>
    <row r="462" ht="20.100000000000001" customHeight="1" x14ac:dyDescent="0.45"/>
    <row r="463" ht="20.100000000000001" customHeight="1" x14ac:dyDescent="0.45"/>
    <row r="464" ht="20.100000000000001" customHeight="1" x14ac:dyDescent="0.45"/>
    <row r="465" ht="20.100000000000001" customHeight="1" x14ac:dyDescent="0.45"/>
    <row r="466" ht="20.100000000000001" customHeight="1" x14ac:dyDescent="0.45"/>
    <row r="467" ht="20.100000000000001" customHeight="1" x14ac:dyDescent="0.45"/>
    <row r="468" ht="20.100000000000001" customHeight="1" x14ac:dyDescent="0.45"/>
    <row r="469" ht="20.100000000000001" customHeight="1" x14ac:dyDescent="0.45"/>
    <row r="470" ht="20.100000000000001" customHeight="1" x14ac:dyDescent="0.45"/>
    <row r="471" ht="20.100000000000001" customHeight="1" x14ac:dyDescent="0.45"/>
    <row r="472" ht="20.100000000000001" customHeight="1" x14ac:dyDescent="0.45"/>
    <row r="473" ht="20.100000000000001" customHeight="1" x14ac:dyDescent="0.45"/>
    <row r="474" ht="20.100000000000001" customHeight="1" x14ac:dyDescent="0.45"/>
    <row r="475" ht="20.100000000000001" customHeight="1" x14ac:dyDescent="0.45"/>
    <row r="476" ht="20.100000000000001" customHeight="1" x14ac:dyDescent="0.45"/>
    <row r="477" ht="20.100000000000001" customHeight="1" x14ac:dyDescent="0.45"/>
    <row r="478" ht="20.100000000000001" customHeight="1" x14ac:dyDescent="0.45"/>
    <row r="479" ht="20.100000000000001" customHeight="1" x14ac:dyDescent="0.45"/>
    <row r="480" ht="20.100000000000001" customHeight="1" x14ac:dyDescent="0.45"/>
    <row r="481" ht="20.100000000000001" customHeight="1" x14ac:dyDescent="0.45"/>
    <row r="482" ht="20.100000000000001" customHeight="1" x14ac:dyDescent="0.45"/>
    <row r="483" ht="20.100000000000001" customHeight="1" x14ac:dyDescent="0.45"/>
    <row r="484" ht="20.100000000000001" customHeight="1" x14ac:dyDescent="0.45"/>
    <row r="485" ht="20.100000000000001" customHeight="1" x14ac:dyDescent="0.45"/>
    <row r="486" ht="20.100000000000001" customHeight="1" x14ac:dyDescent="0.45"/>
    <row r="487" ht="20.100000000000001" customHeight="1" x14ac:dyDescent="0.45"/>
    <row r="488" ht="20.100000000000001" customHeight="1" x14ac:dyDescent="0.45"/>
    <row r="489" ht="20.100000000000001" customHeight="1" x14ac:dyDescent="0.45"/>
    <row r="490" ht="20.100000000000001" customHeight="1" x14ac:dyDescent="0.45"/>
    <row r="491" ht="20.100000000000001" customHeight="1" x14ac:dyDescent="0.45"/>
    <row r="492" ht="20.100000000000001" customHeight="1" x14ac:dyDescent="0.45"/>
    <row r="493" ht="20.100000000000001" customHeight="1" x14ac:dyDescent="0.45"/>
    <row r="494" ht="20.100000000000001" customHeight="1" x14ac:dyDescent="0.45"/>
    <row r="495" ht="20.100000000000001" customHeight="1" x14ac:dyDescent="0.45"/>
    <row r="496" ht="20.100000000000001" customHeight="1" x14ac:dyDescent="0.45"/>
    <row r="497" ht="20.100000000000001" customHeight="1" x14ac:dyDescent="0.45"/>
    <row r="498" ht="20.100000000000001" customHeight="1" x14ac:dyDescent="0.45"/>
    <row r="499" ht="20.100000000000001" customHeight="1" x14ac:dyDescent="0.45"/>
    <row r="500" ht="20.100000000000001" customHeight="1" x14ac:dyDescent="0.45"/>
    <row r="501" ht="20.100000000000001" customHeight="1" x14ac:dyDescent="0.45"/>
    <row r="502" ht="20.100000000000001" customHeight="1" x14ac:dyDescent="0.45"/>
    <row r="503" ht="20.100000000000001" customHeight="1" x14ac:dyDescent="0.45"/>
    <row r="504" ht="20.100000000000001" customHeight="1" x14ac:dyDescent="0.45"/>
    <row r="505" ht="20.100000000000001" customHeight="1" x14ac:dyDescent="0.45"/>
    <row r="506" ht="20.100000000000001" customHeight="1" x14ac:dyDescent="0.45"/>
    <row r="507" ht="20.100000000000001" customHeight="1" x14ac:dyDescent="0.45"/>
    <row r="508" ht="20.100000000000001" customHeight="1" x14ac:dyDescent="0.45"/>
    <row r="509" ht="20.100000000000001" customHeight="1" x14ac:dyDescent="0.45"/>
    <row r="510" ht="20.100000000000001" customHeight="1" x14ac:dyDescent="0.45"/>
    <row r="511" ht="20.100000000000001" customHeight="1" x14ac:dyDescent="0.45"/>
    <row r="512" ht="20.100000000000001" customHeight="1" x14ac:dyDescent="0.45"/>
    <row r="513" ht="20.100000000000001" customHeight="1" x14ac:dyDescent="0.45"/>
    <row r="514" ht="20.100000000000001" customHeight="1" x14ac:dyDescent="0.45"/>
    <row r="515" ht="20.100000000000001" customHeight="1" x14ac:dyDescent="0.45"/>
    <row r="516" ht="20.100000000000001" customHeight="1" x14ac:dyDescent="0.45"/>
    <row r="517" ht="20.100000000000001" customHeight="1" x14ac:dyDescent="0.45"/>
    <row r="518" ht="20.100000000000001" customHeight="1" x14ac:dyDescent="0.45"/>
    <row r="519" ht="20.100000000000001" customHeight="1" x14ac:dyDescent="0.45"/>
    <row r="520" ht="20.100000000000001" customHeight="1" x14ac:dyDescent="0.45"/>
    <row r="521" ht="20.100000000000001" customHeight="1" x14ac:dyDescent="0.45"/>
    <row r="522" ht="20.100000000000001" customHeight="1" x14ac:dyDescent="0.45"/>
    <row r="523" ht="20.100000000000001" customHeight="1" x14ac:dyDescent="0.45"/>
    <row r="524" ht="20.100000000000001" customHeight="1" x14ac:dyDescent="0.45"/>
    <row r="525" ht="20.100000000000001" customHeight="1" x14ac:dyDescent="0.45"/>
    <row r="526" ht="20.100000000000001" customHeight="1" x14ac:dyDescent="0.45"/>
    <row r="527" ht="20.100000000000001" customHeight="1" x14ac:dyDescent="0.45"/>
    <row r="528" ht="20.100000000000001" customHeight="1" x14ac:dyDescent="0.45"/>
    <row r="529" ht="20.100000000000001" customHeight="1" x14ac:dyDescent="0.45"/>
    <row r="530" ht="20.100000000000001" customHeight="1" x14ac:dyDescent="0.45"/>
    <row r="531" ht="20.100000000000001" customHeight="1" x14ac:dyDescent="0.45"/>
    <row r="532" ht="20.100000000000001" customHeight="1" x14ac:dyDescent="0.45"/>
    <row r="533" ht="20.100000000000001" customHeight="1" x14ac:dyDescent="0.45"/>
    <row r="534" ht="20.100000000000001" customHeight="1" x14ac:dyDescent="0.45"/>
    <row r="535" ht="20.100000000000001" customHeight="1" x14ac:dyDescent="0.45"/>
    <row r="536" ht="20.100000000000001" customHeight="1" x14ac:dyDescent="0.45"/>
    <row r="537" ht="20.100000000000001" customHeight="1" x14ac:dyDescent="0.45"/>
    <row r="538" ht="20.100000000000001" customHeight="1" x14ac:dyDescent="0.45"/>
    <row r="539" ht="20.100000000000001" customHeight="1" x14ac:dyDescent="0.45"/>
    <row r="540" ht="20.100000000000001" customHeight="1" x14ac:dyDescent="0.45"/>
    <row r="541" ht="20.100000000000001" customHeight="1" x14ac:dyDescent="0.45"/>
    <row r="542" ht="20.100000000000001" customHeight="1" x14ac:dyDescent="0.45"/>
    <row r="543" ht="20.100000000000001" customHeight="1" x14ac:dyDescent="0.45"/>
    <row r="544" ht="20.100000000000001" customHeight="1" x14ac:dyDescent="0.45"/>
    <row r="545" ht="20.100000000000001" customHeight="1" x14ac:dyDescent="0.45"/>
    <row r="546" ht="20.100000000000001" customHeight="1" x14ac:dyDescent="0.45"/>
    <row r="547" ht="20.100000000000001" customHeight="1" x14ac:dyDescent="0.45"/>
    <row r="548" ht="20.100000000000001" customHeight="1" x14ac:dyDescent="0.45"/>
    <row r="549" ht="20.100000000000001" customHeight="1" x14ac:dyDescent="0.45"/>
    <row r="550" ht="20.100000000000001" customHeight="1" x14ac:dyDescent="0.45"/>
    <row r="551" ht="20.100000000000001" customHeight="1" x14ac:dyDescent="0.45"/>
    <row r="552" ht="20.100000000000001" customHeight="1" x14ac:dyDescent="0.45"/>
    <row r="553" ht="20.100000000000001" customHeight="1" x14ac:dyDescent="0.45"/>
    <row r="554" ht="20.100000000000001" customHeight="1" x14ac:dyDescent="0.45"/>
    <row r="555" ht="20.100000000000001" customHeight="1" x14ac:dyDescent="0.45"/>
    <row r="556" ht="20.100000000000001" customHeight="1" x14ac:dyDescent="0.45"/>
    <row r="557" ht="20.100000000000001" customHeight="1" x14ac:dyDescent="0.45"/>
    <row r="558" ht="20.100000000000001" customHeight="1" x14ac:dyDescent="0.45"/>
    <row r="559" ht="20.100000000000001" customHeight="1" x14ac:dyDescent="0.45"/>
    <row r="560" ht="20.100000000000001" customHeight="1" x14ac:dyDescent="0.45"/>
    <row r="561" ht="20.100000000000001" customHeight="1" x14ac:dyDescent="0.45"/>
    <row r="562" ht="20.100000000000001" customHeight="1" x14ac:dyDescent="0.45"/>
    <row r="563" ht="20.100000000000001" customHeight="1" x14ac:dyDescent="0.45"/>
    <row r="564" ht="20.100000000000001" customHeight="1" x14ac:dyDescent="0.45"/>
    <row r="565" ht="20.100000000000001" customHeight="1" x14ac:dyDescent="0.45"/>
    <row r="566" ht="20.100000000000001" customHeight="1" x14ac:dyDescent="0.45"/>
    <row r="567" ht="20.100000000000001" customHeight="1" x14ac:dyDescent="0.45"/>
    <row r="568" ht="20.100000000000001" customHeight="1" x14ac:dyDescent="0.45"/>
    <row r="569" ht="20.100000000000001" customHeight="1" x14ac:dyDescent="0.45"/>
    <row r="570" ht="20.100000000000001" customHeight="1" x14ac:dyDescent="0.45"/>
    <row r="571" ht="20.100000000000001" customHeight="1" x14ac:dyDescent="0.45"/>
    <row r="572" ht="20.100000000000001" customHeight="1" x14ac:dyDescent="0.45"/>
    <row r="573" ht="20.100000000000001" customHeight="1" x14ac:dyDescent="0.45"/>
    <row r="574" ht="20.100000000000001" customHeight="1" x14ac:dyDescent="0.45"/>
    <row r="575" ht="20.100000000000001" customHeight="1" x14ac:dyDescent="0.45"/>
    <row r="576" ht="20.100000000000001" customHeight="1" x14ac:dyDescent="0.45"/>
    <row r="577" ht="20.100000000000001" customHeight="1" x14ac:dyDescent="0.45"/>
    <row r="578" ht="20.100000000000001" customHeight="1" x14ac:dyDescent="0.45"/>
    <row r="579" ht="20.100000000000001" customHeight="1" x14ac:dyDescent="0.45"/>
    <row r="580" ht="20.100000000000001" customHeight="1" x14ac:dyDescent="0.45"/>
    <row r="581" ht="20.100000000000001" customHeight="1" x14ac:dyDescent="0.45"/>
    <row r="582" ht="20.100000000000001" customHeight="1" x14ac:dyDescent="0.45"/>
    <row r="583" ht="20.100000000000001" customHeight="1" x14ac:dyDescent="0.45"/>
    <row r="584" ht="20.100000000000001" customHeight="1" x14ac:dyDescent="0.45"/>
    <row r="585" ht="20.100000000000001" customHeight="1" x14ac:dyDescent="0.45"/>
    <row r="586" ht="20.100000000000001" customHeight="1" x14ac:dyDescent="0.45"/>
    <row r="587" ht="20.100000000000001" customHeight="1" x14ac:dyDescent="0.45"/>
    <row r="588" ht="20.100000000000001" customHeight="1" x14ac:dyDescent="0.45"/>
    <row r="589" ht="20.100000000000001" customHeight="1" x14ac:dyDescent="0.45"/>
    <row r="590" ht="20.100000000000001" customHeight="1" x14ac:dyDescent="0.45"/>
    <row r="591" ht="20.100000000000001" customHeight="1" x14ac:dyDescent="0.45"/>
    <row r="592" ht="20.100000000000001" customHeight="1" x14ac:dyDescent="0.45"/>
    <row r="593" ht="20.100000000000001" customHeight="1" x14ac:dyDescent="0.45"/>
    <row r="594" ht="20.100000000000001" customHeight="1" x14ac:dyDescent="0.45"/>
    <row r="595" ht="20.100000000000001" customHeight="1" x14ac:dyDescent="0.45"/>
    <row r="596" ht="20.100000000000001" customHeight="1" x14ac:dyDescent="0.45"/>
    <row r="597" ht="20.100000000000001" customHeight="1" x14ac:dyDescent="0.45"/>
    <row r="598" ht="20.100000000000001" customHeight="1" x14ac:dyDescent="0.45"/>
    <row r="599" ht="20.100000000000001" customHeight="1" x14ac:dyDescent="0.45"/>
    <row r="600" ht="20.100000000000001" customHeight="1" x14ac:dyDescent="0.45"/>
    <row r="601" ht="20.100000000000001" customHeight="1" x14ac:dyDescent="0.45"/>
    <row r="602" ht="20.100000000000001" customHeight="1" x14ac:dyDescent="0.45"/>
    <row r="603" ht="20.100000000000001" customHeight="1" x14ac:dyDescent="0.45"/>
    <row r="604" ht="20.100000000000001" customHeight="1" x14ac:dyDescent="0.45"/>
    <row r="605" ht="20.100000000000001" customHeight="1" x14ac:dyDescent="0.45"/>
    <row r="606" ht="20.100000000000001" customHeight="1" x14ac:dyDescent="0.45"/>
    <row r="607" ht="20.100000000000001" customHeight="1" x14ac:dyDescent="0.45"/>
    <row r="608" ht="20.100000000000001" customHeight="1" x14ac:dyDescent="0.45"/>
    <row r="609" ht="20.100000000000001" customHeight="1" x14ac:dyDescent="0.45"/>
    <row r="610" ht="20.100000000000001" customHeight="1" x14ac:dyDescent="0.45"/>
    <row r="611" ht="20.100000000000001" customHeight="1" x14ac:dyDescent="0.45"/>
    <row r="612" ht="20.100000000000001" customHeight="1" x14ac:dyDescent="0.45"/>
    <row r="613" ht="20.100000000000001" customHeight="1" x14ac:dyDescent="0.45"/>
    <row r="614" ht="20.100000000000001" customHeight="1" x14ac:dyDescent="0.45"/>
    <row r="615" ht="20.100000000000001" customHeight="1" x14ac:dyDescent="0.45"/>
    <row r="616" ht="20.100000000000001" customHeight="1" x14ac:dyDescent="0.45"/>
    <row r="617" ht="20.100000000000001" customHeight="1" x14ac:dyDescent="0.45"/>
    <row r="618" ht="20.100000000000001" customHeight="1" x14ac:dyDescent="0.45"/>
    <row r="619" ht="20.100000000000001" customHeight="1" x14ac:dyDescent="0.45"/>
    <row r="620" ht="20.100000000000001" customHeight="1" x14ac:dyDescent="0.45"/>
    <row r="621" ht="20.100000000000001" customHeight="1" x14ac:dyDescent="0.45"/>
    <row r="622" ht="20.100000000000001" customHeight="1" x14ac:dyDescent="0.45"/>
    <row r="623" ht="20.100000000000001" customHeight="1" x14ac:dyDescent="0.45"/>
    <row r="624" ht="20.100000000000001" customHeight="1" x14ac:dyDescent="0.45"/>
    <row r="625" ht="20.100000000000001" customHeight="1" x14ac:dyDescent="0.45"/>
    <row r="626" ht="20.100000000000001" customHeight="1" x14ac:dyDescent="0.45"/>
    <row r="627" ht="20.100000000000001" customHeight="1" x14ac:dyDescent="0.45"/>
    <row r="628" ht="20.100000000000001" customHeight="1" x14ac:dyDescent="0.45"/>
    <row r="629" ht="20.100000000000001" customHeight="1" x14ac:dyDescent="0.45"/>
    <row r="630" ht="20.100000000000001" customHeight="1" x14ac:dyDescent="0.45"/>
    <row r="631" ht="20.100000000000001" customHeight="1" x14ac:dyDescent="0.45"/>
    <row r="632" ht="20.100000000000001" customHeight="1" x14ac:dyDescent="0.45"/>
    <row r="633" ht="20.100000000000001" customHeight="1" x14ac:dyDescent="0.45"/>
    <row r="634" ht="20.100000000000001" customHeight="1" x14ac:dyDescent="0.45"/>
    <row r="635" ht="20.100000000000001" customHeight="1" x14ac:dyDescent="0.45"/>
    <row r="636" ht="20.100000000000001" customHeight="1" x14ac:dyDescent="0.45"/>
    <row r="637" ht="20.100000000000001" customHeight="1" x14ac:dyDescent="0.45"/>
    <row r="638" ht="20.100000000000001" customHeight="1" x14ac:dyDescent="0.45"/>
    <row r="639" ht="20.100000000000001" customHeight="1" x14ac:dyDescent="0.45"/>
    <row r="640" ht="20.100000000000001" customHeight="1" x14ac:dyDescent="0.45"/>
    <row r="641" ht="20.100000000000001" customHeight="1" x14ac:dyDescent="0.45"/>
    <row r="642" ht="20.100000000000001" customHeight="1" x14ac:dyDescent="0.45"/>
    <row r="643" ht="20.100000000000001" customHeight="1" x14ac:dyDescent="0.45"/>
    <row r="644" ht="20.100000000000001" customHeight="1" x14ac:dyDescent="0.45"/>
    <row r="645" ht="20.100000000000001" customHeight="1" x14ac:dyDescent="0.45"/>
    <row r="646" ht="20.100000000000001" customHeight="1" x14ac:dyDescent="0.45"/>
    <row r="647" ht="20.100000000000001" customHeight="1" x14ac:dyDescent="0.45"/>
    <row r="648" ht="20.100000000000001" customHeight="1" x14ac:dyDescent="0.45"/>
    <row r="649" ht="20.100000000000001" customHeight="1" x14ac:dyDescent="0.45"/>
    <row r="650" ht="20.100000000000001" customHeight="1" x14ac:dyDescent="0.45"/>
    <row r="651" ht="20.100000000000001" customHeight="1" x14ac:dyDescent="0.45"/>
    <row r="652" ht="20.100000000000001" customHeight="1" x14ac:dyDescent="0.45"/>
    <row r="653" ht="20.100000000000001" customHeight="1" x14ac:dyDescent="0.45"/>
    <row r="654" ht="20.100000000000001" customHeight="1" x14ac:dyDescent="0.45"/>
    <row r="655" ht="20.100000000000001" customHeight="1" x14ac:dyDescent="0.45"/>
    <row r="656" ht="20.100000000000001" customHeight="1" x14ac:dyDescent="0.45"/>
    <row r="657" ht="20.100000000000001" customHeight="1" x14ac:dyDescent="0.45"/>
    <row r="658" ht="20.100000000000001" customHeight="1" x14ac:dyDescent="0.45"/>
    <row r="659" ht="20.100000000000001" customHeight="1" x14ac:dyDescent="0.45"/>
    <row r="660" ht="20.100000000000001" customHeight="1" x14ac:dyDescent="0.45"/>
    <row r="661" ht="20.100000000000001" customHeight="1" x14ac:dyDescent="0.45"/>
    <row r="662" ht="20.100000000000001" customHeight="1" x14ac:dyDescent="0.45"/>
    <row r="663" ht="20.100000000000001" customHeight="1" x14ac:dyDescent="0.45"/>
    <row r="664" ht="20.100000000000001" customHeight="1" x14ac:dyDescent="0.45"/>
    <row r="665" ht="20.100000000000001" customHeight="1" x14ac:dyDescent="0.45"/>
    <row r="666" ht="20.100000000000001" customHeight="1" x14ac:dyDescent="0.45"/>
    <row r="667" ht="20.100000000000001" customHeight="1" x14ac:dyDescent="0.45"/>
    <row r="668" ht="20.100000000000001" customHeight="1" x14ac:dyDescent="0.45"/>
    <row r="669" ht="20.100000000000001" customHeight="1" x14ac:dyDescent="0.45"/>
    <row r="670" ht="20.100000000000001" customHeight="1" x14ac:dyDescent="0.45"/>
    <row r="671" ht="20.100000000000001" customHeight="1" x14ac:dyDescent="0.45"/>
    <row r="672" ht="20.100000000000001" customHeight="1" x14ac:dyDescent="0.45"/>
    <row r="673" ht="20.100000000000001" customHeight="1" x14ac:dyDescent="0.45"/>
    <row r="674" ht="20.100000000000001" customHeight="1" x14ac:dyDescent="0.45"/>
    <row r="675" ht="20.100000000000001" customHeight="1" x14ac:dyDescent="0.45"/>
    <row r="676" ht="20.100000000000001" customHeight="1" x14ac:dyDescent="0.45"/>
    <row r="677" ht="20.100000000000001" customHeight="1" x14ac:dyDescent="0.45"/>
    <row r="678" ht="20.100000000000001" customHeight="1" x14ac:dyDescent="0.45"/>
    <row r="679" ht="20.100000000000001" customHeight="1" x14ac:dyDescent="0.45"/>
    <row r="680" ht="20.100000000000001" customHeight="1" x14ac:dyDescent="0.45"/>
    <row r="681" ht="20.100000000000001" customHeight="1" x14ac:dyDescent="0.45"/>
    <row r="682" ht="20.100000000000001" customHeight="1" x14ac:dyDescent="0.45"/>
    <row r="683" ht="20.100000000000001" customHeight="1" x14ac:dyDescent="0.45"/>
    <row r="684" ht="20.100000000000001" customHeight="1" x14ac:dyDescent="0.45"/>
    <row r="685" ht="20.100000000000001" customHeight="1" x14ac:dyDescent="0.45"/>
    <row r="686" ht="20.100000000000001" customHeight="1" x14ac:dyDescent="0.45"/>
    <row r="687" ht="20.100000000000001" customHeight="1" x14ac:dyDescent="0.45"/>
    <row r="688" ht="20.100000000000001" customHeight="1" x14ac:dyDescent="0.45"/>
    <row r="689" ht="20.100000000000001" customHeight="1" x14ac:dyDescent="0.45"/>
    <row r="690" ht="20.100000000000001" customHeight="1" x14ac:dyDescent="0.45"/>
    <row r="691" ht="20.100000000000001" customHeight="1" x14ac:dyDescent="0.45"/>
    <row r="692" ht="20.100000000000001" customHeight="1" x14ac:dyDescent="0.45"/>
    <row r="693" ht="20.100000000000001" customHeight="1" x14ac:dyDescent="0.45"/>
    <row r="694" ht="20.100000000000001" customHeight="1" x14ac:dyDescent="0.45"/>
    <row r="695" ht="20.100000000000001" customHeight="1" x14ac:dyDescent="0.45"/>
    <row r="696" ht="20.100000000000001" customHeight="1" x14ac:dyDescent="0.45"/>
    <row r="697" ht="20.100000000000001" customHeight="1" x14ac:dyDescent="0.45"/>
    <row r="698" ht="20.100000000000001" customHeight="1" x14ac:dyDescent="0.45"/>
    <row r="699" ht="20.100000000000001" customHeight="1" x14ac:dyDescent="0.45"/>
    <row r="700" ht="20.100000000000001" customHeight="1" x14ac:dyDescent="0.45"/>
    <row r="701" ht="20.100000000000001" customHeight="1" x14ac:dyDescent="0.45"/>
    <row r="702" ht="20.100000000000001" customHeight="1" x14ac:dyDescent="0.45"/>
    <row r="703" ht="20.100000000000001" customHeight="1" x14ac:dyDescent="0.45"/>
    <row r="704" ht="20.100000000000001" customHeight="1" x14ac:dyDescent="0.45"/>
    <row r="705" ht="20.100000000000001" customHeight="1" x14ac:dyDescent="0.45"/>
    <row r="706" ht="20.100000000000001" customHeight="1" x14ac:dyDescent="0.45"/>
    <row r="707" ht="20.100000000000001" customHeight="1" x14ac:dyDescent="0.45"/>
    <row r="708" ht="20.100000000000001" customHeight="1" x14ac:dyDescent="0.45"/>
    <row r="709" ht="20.100000000000001" customHeight="1" x14ac:dyDescent="0.45"/>
    <row r="710" ht="20.100000000000001" customHeight="1" x14ac:dyDescent="0.45"/>
    <row r="711" ht="20.100000000000001" customHeight="1" x14ac:dyDescent="0.45"/>
    <row r="712" ht="20.100000000000001" customHeight="1" x14ac:dyDescent="0.45"/>
    <row r="713" ht="20.100000000000001" customHeight="1" x14ac:dyDescent="0.45"/>
    <row r="714" ht="20.100000000000001" customHeight="1" x14ac:dyDescent="0.45"/>
    <row r="715" ht="20.100000000000001" customHeight="1" x14ac:dyDescent="0.45"/>
    <row r="716" ht="20.100000000000001" customHeight="1" x14ac:dyDescent="0.45"/>
    <row r="717" ht="20.100000000000001" customHeight="1" x14ac:dyDescent="0.45"/>
    <row r="718" ht="20.100000000000001" customHeight="1" x14ac:dyDescent="0.45"/>
    <row r="719" ht="20.100000000000001" customHeight="1" x14ac:dyDescent="0.45"/>
    <row r="720" ht="20.100000000000001" customHeight="1" x14ac:dyDescent="0.45"/>
    <row r="721" ht="20.100000000000001" customHeight="1" x14ac:dyDescent="0.45"/>
    <row r="722" ht="20.100000000000001" customHeight="1" x14ac:dyDescent="0.45"/>
    <row r="723" ht="20.100000000000001" customHeight="1" x14ac:dyDescent="0.45"/>
    <row r="724" ht="20.100000000000001" customHeight="1" x14ac:dyDescent="0.45"/>
    <row r="725" ht="20.100000000000001" customHeight="1" x14ac:dyDescent="0.45"/>
    <row r="726" ht="20.100000000000001" customHeight="1" x14ac:dyDescent="0.45"/>
    <row r="727" ht="20.100000000000001" customHeight="1" x14ac:dyDescent="0.45"/>
    <row r="728" ht="20.100000000000001" customHeight="1" x14ac:dyDescent="0.45"/>
    <row r="729" ht="20.100000000000001" customHeight="1" x14ac:dyDescent="0.45"/>
    <row r="730" ht="20.100000000000001" customHeight="1" x14ac:dyDescent="0.45"/>
    <row r="731" ht="20.100000000000001" customHeight="1" x14ac:dyDescent="0.45"/>
    <row r="732" ht="20.100000000000001" customHeight="1" x14ac:dyDescent="0.45"/>
    <row r="733" ht="20.100000000000001" customHeight="1" x14ac:dyDescent="0.45"/>
    <row r="734" ht="20.100000000000001" customHeight="1" x14ac:dyDescent="0.45"/>
    <row r="735" ht="20.100000000000001" customHeight="1" x14ac:dyDescent="0.45"/>
    <row r="736" ht="20.100000000000001" customHeight="1" x14ac:dyDescent="0.45"/>
    <row r="737" ht="20.100000000000001" customHeight="1" x14ac:dyDescent="0.45"/>
    <row r="738" ht="20.100000000000001" customHeight="1" x14ac:dyDescent="0.45"/>
    <row r="739" ht="20.100000000000001" customHeight="1" x14ac:dyDescent="0.45"/>
    <row r="740" ht="20.100000000000001" customHeight="1" x14ac:dyDescent="0.45"/>
    <row r="741" ht="20.100000000000001" customHeight="1" x14ac:dyDescent="0.45"/>
    <row r="742" ht="20.100000000000001" customHeight="1" x14ac:dyDescent="0.45"/>
  </sheetData>
  <mergeCells count="98">
    <mergeCell ref="A31:A32"/>
    <mergeCell ref="B31:C31"/>
    <mergeCell ref="D31:E31"/>
    <mergeCell ref="H31:J31"/>
    <mergeCell ref="B32:C32"/>
    <mergeCell ref="D32:E32"/>
    <mergeCell ref="H32:J32"/>
    <mergeCell ref="A29:A30"/>
    <mergeCell ref="B29:C29"/>
    <mergeCell ref="D29:E29"/>
    <mergeCell ref="H29:J29"/>
    <mergeCell ref="B30:C30"/>
    <mergeCell ref="D30:E30"/>
    <mergeCell ref="H30:J30"/>
    <mergeCell ref="A27:A28"/>
    <mergeCell ref="B27:C27"/>
    <mergeCell ref="D27:E27"/>
    <mergeCell ref="B28:C28"/>
    <mergeCell ref="D28:E28"/>
    <mergeCell ref="A25:A26"/>
    <mergeCell ref="B25:C25"/>
    <mergeCell ref="D25:E25"/>
    <mergeCell ref="B26:C26"/>
    <mergeCell ref="D26:E26"/>
    <mergeCell ref="A23:A24"/>
    <mergeCell ref="B23:C23"/>
    <mergeCell ref="D23:E23"/>
    <mergeCell ref="B24:C24"/>
    <mergeCell ref="D24:E24"/>
    <mergeCell ref="A21:A22"/>
    <mergeCell ref="B21:C21"/>
    <mergeCell ref="D21:E21"/>
    <mergeCell ref="B22:C22"/>
    <mergeCell ref="D22:E22"/>
    <mergeCell ref="A19:A20"/>
    <mergeCell ref="B19:C19"/>
    <mergeCell ref="D19:E19"/>
    <mergeCell ref="B20:C20"/>
    <mergeCell ref="D20:E20"/>
    <mergeCell ref="A13:A14"/>
    <mergeCell ref="B13:C13"/>
    <mergeCell ref="B14:C14"/>
    <mergeCell ref="D14:E14"/>
    <mergeCell ref="A17:A18"/>
    <mergeCell ref="B17:C17"/>
    <mergeCell ref="D17:E17"/>
    <mergeCell ref="B18:C18"/>
    <mergeCell ref="D18:E18"/>
    <mergeCell ref="A15:A16"/>
    <mergeCell ref="B15:C15"/>
    <mergeCell ref="D15:E15"/>
    <mergeCell ref="B16:C16"/>
    <mergeCell ref="D16:E16"/>
    <mergeCell ref="A9:A10"/>
    <mergeCell ref="B9:C10"/>
    <mergeCell ref="D9:E10"/>
    <mergeCell ref="F9:F10"/>
    <mergeCell ref="G9:G10"/>
    <mergeCell ref="A2:K2"/>
    <mergeCell ref="A4:B4"/>
    <mergeCell ref="C4:D4"/>
    <mergeCell ref="A5:B7"/>
    <mergeCell ref="C5:D7"/>
    <mergeCell ref="E4:E7"/>
    <mergeCell ref="F4:G4"/>
    <mergeCell ref="H4:I4"/>
    <mergeCell ref="F5:F7"/>
    <mergeCell ref="H6:I6"/>
    <mergeCell ref="H7:I7"/>
    <mergeCell ref="J4:J7"/>
    <mergeCell ref="H5:I5"/>
    <mergeCell ref="H27:J27"/>
    <mergeCell ref="H28:J28"/>
    <mergeCell ref="B11:C11"/>
    <mergeCell ref="D11:E11"/>
    <mergeCell ref="K4:K5"/>
    <mergeCell ref="K6:K7"/>
    <mergeCell ref="H9:J10"/>
    <mergeCell ref="K9:K10"/>
    <mergeCell ref="D13:E13"/>
    <mergeCell ref="B12:C12"/>
    <mergeCell ref="D12:E12"/>
    <mergeCell ref="H12:J12"/>
    <mergeCell ref="H22:J22"/>
    <mergeCell ref="H23:J23"/>
    <mergeCell ref="H24:J24"/>
    <mergeCell ref="H25:J25"/>
    <mergeCell ref="H26:J26"/>
    <mergeCell ref="H17:J17"/>
    <mergeCell ref="H18:J18"/>
    <mergeCell ref="H19:J19"/>
    <mergeCell ref="H20:J20"/>
    <mergeCell ref="H21:J21"/>
    <mergeCell ref="H11:J11"/>
    <mergeCell ref="H13:J13"/>
    <mergeCell ref="H14:J14"/>
    <mergeCell ref="H15:J15"/>
    <mergeCell ref="H16:J16"/>
  </mergeCells>
  <phoneticPr fontId="1"/>
  <pageMargins left="0.47244094488188981" right="0.47244094488188981" top="0.39370078740157483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TOGO-D198</dc:creator>
  <cp:lastModifiedBy>事務局 長野県ソフトテニス連盟</cp:lastModifiedBy>
  <cp:lastPrinted>2025-08-09T22:24:07Z</cp:lastPrinted>
  <dcterms:created xsi:type="dcterms:W3CDTF">2019-03-14T11:42:53Z</dcterms:created>
  <dcterms:modified xsi:type="dcterms:W3CDTF">2025-08-09T22:24:23Z</dcterms:modified>
</cp:coreProperties>
</file>